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<sst xmlns="http://schemas.openxmlformats.org/spreadsheetml/2006/main" count="39" uniqueCount="31">
  <si>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</si>
  <si>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</si>
  <si>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</si>
  <si>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</si>
  <si>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</si>
  <si>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</si>
  <si>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</si>
  <si>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</si>
  <si>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</si>
  <si>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</si>
  <si>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</si>
  <si>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护理学21-01-04班</t>
  </si>
  <si>
    <t>9787117328128妇产科护理学7人民卫生安力彬</t>
  </si>
  <si>
    <t>9787117328678护理管理学5人民卫生吴欣娟</t>
  </si>
  <si>
    <t>9787117331432护理心理学5人民卫生杨艳杰</t>
  </si>
  <si>
    <t>9787117330046护理研究6人民卫生胡雁</t>
  </si>
  <si>
    <t>9787117330879内科护理学7人民卫生尤黎明</t>
  </si>
  <si>
    <t>9787117324724外科护理学7人民卫生李乐之</t>
  </si>
  <si>
    <t>习近平新时代中国特色社会主义思想概论2023第一版高等教育编写组</t>
  </si>
  <si>
    <t>9787117237321英汉对照护理英语会话2人民卫生王文秀</t>
  </si>
  <si>
    <t>9787117331913预防医学5人民卫生卢次勇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</si>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</sst>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829945</xdr:colOff>
      <xdr:row>39</xdr:row>
      <xdr:rowOff>19050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6134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4" workbookViewId="0">
      <selection activeCell="B23" sqref="B23"/>
    </sheetView>
  </sheetViews>
  <sheetFormatPr defaultColWidth="9" defaultRowHeight="12"/>
  <cols>
    <col min="1" max="1" width="9" style="1"/>
    <col min="2" max="2" width="22.3833333333333" style="2" customWidth="1"/>
    <col min="3" max="3" width="37.8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55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68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99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98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30</v>
      </c>
      <c r="E10" s="16"/>
      <c r="F10" s="17">
        <f t="shared" si="0"/>
        <v>0</v>
      </c>
      <c r="G10" s="16">
        <v>1</v>
      </c>
      <c r="H10" s="17">
        <f t="shared" si="1"/>
        <v>0</v>
      </c>
      <c r="I10" s="35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7">
        <v>98</v>
      </c>
      <c r="E11" s="17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72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6"/>
    </row>
    <row r="13" s="1" customFormat="1" ht="20" customHeight="1" spans="1:9">
      <c r="A13" s="13" t="s">
        <v>21</v>
      </c>
      <c r="B13" s="19"/>
      <c r="C13" s="20"/>
      <c r="D13" s="21"/>
      <c r="E13" s="22"/>
      <c r="F13" s="23">
        <f>SUM(F9:F12)</f>
        <v>0</v>
      </c>
      <c r="G13" s="24"/>
      <c r="H13" s="23">
        <f>SUM(H9:H12)</f>
        <v>0</v>
      </c>
      <c r="I13" s="24"/>
    </row>
    <row r="14" ht="20" customHeight="1" spans="1:8">
      <c r="A14" s="25" t="s">
        <v>22</v>
      </c>
      <c r="B14" s="26"/>
      <c r="C14" s="27"/>
      <c r="D14" s="28" t="s">
        <v>23</v>
      </c>
      <c r="E14" s="26"/>
      <c r="F14" s="29" t="s">
        <v>24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25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26</v>
      </c>
      <c r="B18" s="26"/>
      <c r="C18" s="26"/>
      <c r="D18" s="31" t="s">
        <v>27</v>
      </c>
      <c r="E18" s="26"/>
      <c r="F18" s="29"/>
      <c r="G18" s="26"/>
      <c r="H18" s="26"/>
    </row>
    <row r="19" ht="20" customHeight="1" spans="1:8">
      <c r="A19" s="26" t="s">
        <v>28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29</v>
      </c>
      <c r="D20" s="33"/>
    </row>
    <row r="21" ht="20" customHeight="1" spans="2:2">
      <c r="B21" s="3" t="s">
        <v>30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889BABC2BFC1477AAFE07BE54656BC1A</vt:lpwstr>
  </property>
  <property fmtid="{D5CDD505-2E9C-101B-9397-08002B2CF9AE}" pid="3" name="KSOProductBuildVer">
    <vt:lpwstr>2052-12.1.0.15120</vt:lpwstr>
  </property>
</Properties>
</file>